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<sst xmlns="http://schemas.openxmlformats.org/spreadsheetml/2006/main" count="37" uniqueCount="35">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</sst>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20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47</v>
      </c>
      <c r="G4" s="25">
        <v>141.94</v>
      </c>
      <c r="H4" s="25">
        <v>10.77</v>
      </c>
      <c r="I4" s="25">
        <v>8.7799999999999994</v>
      </c>
      <c r="J4" s="44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5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493</v>
      </c>
      <c r="D7" s="34" t="s">
        <v>33</v>
      </c>
      <c r="E7" s="17" t="s">
        <v>34</v>
      </c>
      <c r="F7" s="26">
        <v>6</v>
      </c>
      <c r="G7" s="26">
        <v>58.76</v>
      </c>
      <c r="H7" s="26">
        <v>0.2</v>
      </c>
      <c r="I7" s="26">
        <v>0</v>
      </c>
      <c r="J7" s="45">
        <v>15.02</v>
      </c>
    </row>
    <row r="8" spans="1:10" x14ac:dyDescent="0.25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7"/>
      <c r="B9" s="51"/>
      <c r="C9" s="46"/>
      <c r="D9" s="47"/>
      <c r="E9" s="48"/>
      <c r="F9" s="49"/>
      <c r="G9" s="48"/>
      <c r="H9" s="48"/>
      <c r="I9" s="48"/>
      <c r="J9" s="50"/>
    </row>
    <row r="10" spans="1:10" ht="15.75" thickBot="1" x14ac:dyDescent="0.3">
      <c r="A10" s="8"/>
      <c r="B10" s="39" t="s">
        <v>28</v>
      </c>
      <c r="C10" s="40"/>
      <c r="D10" s="41"/>
      <c r="E10" s="42">
        <v>545</v>
      </c>
      <c r="F10" s="43">
        <f>SUM(F4:F9)</f>
        <v>82</v>
      </c>
      <c r="G10" s="43">
        <f t="shared" ref="G10:J10" si="0">SUM(G4:G8)</f>
        <v>518.43000000000006</v>
      </c>
      <c r="H10" s="43">
        <f t="shared" si="0"/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2025-02-03T08:15:36Z</dcterms:modified>
</cp:coreProperties>
</file>