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<sst xmlns="http://schemas.openxmlformats.org/spreadsheetml/2006/main" count="36" uniqueCount="34">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</sst>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45405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886</v>
      </c>
      <c r="D4" s="36" t="s">
        <v>28</v>
      </c>
      <c r="E4" s="36">
        <v>90</v>
      </c>
      <c r="F4" s="36">
        <v>37</v>
      </c>
      <c r="G4" s="36">
        <v>141.94</v>
      </c>
      <c r="H4" s="36">
        <v>10.77</v>
      </c>
      <c r="I4" s="36">
        <v>8.7799999999999994</v>
      </c>
      <c r="J4" s="36">
        <v>6.23</v>
      </c>
    </row>
    <row r="5" spans="1:10">
      <c r="A5" s="5"/>
      <c r="B5" s="31" t="s">
        <v>16</v>
      </c>
      <c r="C5" s="31">
        <v>291</v>
      </c>
      <c r="D5" s="31" t="s">
        <v>29</v>
      </c>
      <c r="E5" s="31">
        <v>150</v>
      </c>
      <c r="F5" s="31">
        <v>21</v>
      </c>
      <c r="G5" s="31">
        <v>144.9</v>
      </c>
      <c r="H5" s="31">
        <v>5.65</v>
      </c>
      <c r="I5" s="31">
        <v>0.67</v>
      </c>
      <c r="J5" s="31">
        <v>29.04</v>
      </c>
    </row>
    <row r="6" spans="1:10">
      <c r="A6" s="5"/>
      <c r="B6" s="31" t="s">
        <v>30</v>
      </c>
      <c r="C6" s="31">
        <v>377</v>
      </c>
      <c r="D6" s="31" t="s">
        <v>31</v>
      </c>
      <c r="E6" s="31">
        <v>30</v>
      </c>
      <c r="F6" s="31">
        <v>3</v>
      </c>
      <c r="G6" s="31">
        <v>13.83</v>
      </c>
      <c r="H6" s="31">
        <v>0.34</v>
      </c>
      <c r="I6" s="31">
        <v>0.57999999999999996</v>
      </c>
      <c r="J6" s="31">
        <v>1.79</v>
      </c>
    </row>
    <row r="7" spans="1:10">
      <c r="A7" s="5"/>
      <c r="B7" s="31" t="s">
        <v>25</v>
      </c>
      <c r="C7" s="31">
        <v>493</v>
      </c>
      <c r="D7" s="31" t="s">
        <v>32</v>
      </c>
      <c r="E7" s="31" t="s">
        <v>33</v>
      </c>
      <c r="F7" s="31">
        <v>6</v>
      </c>
      <c r="G7" s="31">
        <v>58.76</v>
      </c>
      <c r="H7" s="31">
        <v>0.2</v>
      </c>
      <c r="I7" s="31">
        <v>0</v>
      </c>
      <c r="J7" s="31">
        <v>15.02</v>
      </c>
    </row>
    <row r="8" spans="1:10" ht="15" thickBot="1">
      <c r="A8" s="6"/>
      <c r="B8" s="31" t="s">
        <v>20</v>
      </c>
      <c r="C8" s="31"/>
      <c r="D8" s="31" t="s">
        <v>27</v>
      </c>
      <c r="E8" s="31">
        <v>60</v>
      </c>
      <c r="F8" s="31">
        <v>5</v>
      </c>
      <c r="G8" s="31">
        <v>159</v>
      </c>
      <c r="H8" s="31">
        <v>4.5</v>
      </c>
      <c r="I8" s="31">
        <v>1.74</v>
      </c>
      <c r="J8" s="31">
        <v>30.84</v>
      </c>
    </row>
    <row r="9" spans="1:10">
      <c r="A9" s="4" t="s">
        <v>11</v>
      </c>
      <c r="B9" s="31"/>
      <c r="C9" s="31"/>
      <c r="D9" s="32" t="s">
        <v>24</v>
      </c>
      <c r="E9" s="32">
        <v>545</v>
      </c>
      <c r="F9" s="32">
        <f t="shared" ref="F9:J9" si="0">SUM(F4:F8)</f>
        <v>72</v>
      </c>
      <c r="G9" s="32">
        <f t="shared" si="0"/>
        <v>518.43000000000006</v>
      </c>
      <c r="H9" s="32">
        <f t="shared" si="0"/>
        <v>21.46</v>
      </c>
      <c r="I9" s="32">
        <f t="shared" si="0"/>
        <v>11.77</v>
      </c>
      <c r="J9" s="32">
        <f t="shared" si="0"/>
        <v>82.92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2024-04-22T10:20:14Z</dcterms:modified>
</cp:coreProperties>
</file>