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6" windowHeight="5772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<sst xmlns="http://schemas.openxmlformats.org/spreadsheetml/2006/main" count="34" uniqueCount="32">
  <si>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</si>
  <si>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</si>
  <si>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</si>
  <si>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</si>
  <si>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</si>
  <si>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</si>
  <si>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</si>
  <si>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</si>
  <si>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</si>
  <si>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</si>
  <si>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</si>
  <si>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</si>
  <si>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</si>
  <si>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</si>
  <si>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</si>
  <si>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</si>
  <si>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</si>
  <si>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</si>
  <si>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</si>
  <si>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</si>
  <si>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</si>
  <si>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</si>
  <si>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</si>
  <si>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</si>
  <si>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</si>
  <si>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</si>
  <si>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</si>
  <si>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</si>
  <si>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200/15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</si>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</sst>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3" fillId="0" borderId="18" xfId="2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45384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15</v>
      </c>
      <c r="C4" s="37">
        <v>260</v>
      </c>
      <c r="D4" s="38" t="s">
        <v>29</v>
      </c>
      <c r="E4" s="38">
        <v>90</v>
      </c>
      <c r="F4" s="38">
        <v>40</v>
      </c>
      <c r="G4" s="38">
        <v>237.16</v>
      </c>
      <c r="H4" s="38">
        <v>8.57</v>
      </c>
      <c r="I4" s="38">
        <v>18.420000000000002</v>
      </c>
      <c r="J4" s="38">
        <v>3.54</v>
      </c>
    </row>
    <row r="5" spans="1:10">
      <c r="A5" s="5"/>
      <c r="B5" s="39" t="s">
        <v>16</v>
      </c>
      <c r="C5" s="38">
        <v>291</v>
      </c>
      <c r="D5" s="38" t="s">
        <v>30</v>
      </c>
      <c r="E5" s="38">
        <v>150</v>
      </c>
      <c r="F5" s="38">
        <v>21</v>
      </c>
      <c r="G5" s="38">
        <v>144.9</v>
      </c>
      <c r="H5" s="38">
        <v>5.66</v>
      </c>
      <c r="I5" s="38">
        <v>0.68</v>
      </c>
      <c r="J5" s="38">
        <v>29.04</v>
      </c>
    </row>
    <row r="6" spans="1:10">
      <c r="A6" s="5"/>
      <c r="B6" s="40" t="s">
        <v>25</v>
      </c>
      <c r="C6" s="40">
        <v>493</v>
      </c>
      <c r="D6" s="40" t="s">
        <v>31</v>
      </c>
      <c r="E6" s="40" t="s">
        <v>28</v>
      </c>
      <c r="F6" s="40">
        <v>6</v>
      </c>
      <c r="G6" s="40">
        <v>58.76</v>
      </c>
      <c r="H6" s="40">
        <v>0.2</v>
      </c>
      <c r="I6" s="40">
        <v>0</v>
      </c>
      <c r="J6" s="40">
        <v>15.02</v>
      </c>
    </row>
    <row r="7" spans="1:10">
      <c r="A7" s="5"/>
      <c r="B7" s="40" t="s">
        <v>20</v>
      </c>
      <c r="C7" s="40"/>
      <c r="D7" s="40" t="s">
        <v>27</v>
      </c>
      <c r="E7" s="40">
        <v>60</v>
      </c>
      <c r="F7" s="40">
        <v>5</v>
      </c>
      <c r="G7" s="40">
        <v>159</v>
      </c>
      <c r="H7" s="40">
        <v>4.5</v>
      </c>
      <c r="I7" s="40">
        <v>1.74</v>
      </c>
      <c r="J7" s="40">
        <v>30.84</v>
      </c>
    </row>
    <row r="8" spans="1:10" ht="15" thickBot="1">
      <c r="A8" s="6"/>
      <c r="B8" s="38"/>
      <c r="C8" s="38"/>
      <c r="D8" s="41" t="s">
        <v>24</v>
      </c>
      <c r="E8" s="41">
        <v>515</v>
      </c>
      <c r="F8" s="41">
        <f t="shared" ref="F8:J8" si="0">SUM(F4:F7)</f>
        <v>72</v>
      </c>
      <c r="G8" s="41">
        <f t="shared" si="0"/>
        <v>599.81999999999994</v>
      </c>
      <c r="H8" s="41">
        <f t="shared" si="0"/>
        <v>18.93</v>
      </c>
      <c r="I8" s="41">
        <f t="shared" si="0"/>
        <v>20.84</v>
      </c>
      <c r="J8" s="41">
        <f t="shared" si="0"/>
        <v>78.44</v>
      </c>
    </row>
    <row r="9" spans="1:10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LWS218</cp:lastModifiedBy>
  <cp:lastPrinted>2021-05-18T10:32:40Z</cp:lastPrinted>
  <dcterms:created xsi:type="dcterms:W3CDTF">2015-06-05T18:19:34Z</dcterms:created>
  <dcterms:modified xsi:type="dcterms:W3CDTF">2024-04-01T14:03:49Z</dcterms:modified>
</cp:coreProperties>
</file>