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<sst xmlns="http://schemas.openxmlformats.org/spreadsheetml/2006/main" count="34" uniqueCount="32">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</sst>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9" xfId="2" applyFont="1" applyBorder="1" applyAlignment="1">
      <alignment horizontal="center"/>
    </xf>
    <xf numFmtId="0" fontId="2" fillId="0" borderId="20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26</v>
      </c>
      <c r="C1" s="35"/>
      <c r="D1" s="36"/>
      <c r="E1" t="s">
        <v>19</v>
      </c>
      <c r="F1" s="19"/>
      <c r="I1" t="s">
        <v>1</v>
      </c>
      <c r="J1" s="18">
        <v>45343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15</v>
      </c>
      <c r="C4" s="38">
        <v>130</v>
      </c>
      <c r="D4" s="38" t="s">
        <v>28</v>
      </c>
      <c r="E4" s="38">
        <v>90</v>
      </c>
      <c r="F4" s="38">
        <v>38</v>
      </c>
      <c r="G4" s="38">
        <v>132.63</v>
      </c>
      <c r="H4" s="38">
        <v>10.44</v>
      </c>
      <c r="I4" s="38">
        <v>7.78</v>
      </c>
      <c r="J4" s="38">
        <v>4.68</v>
      </c>
    </row>
    <row r="5" spans="1:10">
      <c r="A5" s="5"/>
      <c r="B5" s="33" t="s">
        <v>16</v>
      </c>
      <c r="C5" s="39">
        <v>302</v>
      </c>
      <c r="D5" s="39" t="s">
        <v>29</v>
      </c>
      <c r="E5" s="39">
        <v>150</v>
      </c>
      <c r="F5" s="39">
        <v>21</v>
      </c>
      <c r="G5" s="39">
        <v>227.42</v>
      </c>
      <c r="H5" s="39">
        <v>4.37</v>
      </c>
      <c r="I5" s="39">
        <v>5.57</v>
      </c>
      <c r="J5" s="39">
        <v>34.049999999999997</v>
      </c>
    </row>
    <row r="6" spans="1:10">
      <c r="A6" s="5"/>
      <c r="B6" s="33" t="s">
        <v>25</v>
      </c>
      <c r="C6" s="33">
        <v>494</v>
      </c>
      <c r="D6" s="33" t="s">
        <v>30</v>
      </c>
      <c r="E6" s="33" t="s">
        <v>31</v>
      </c>
      <c r="F6" s="33">
        <v>8</v>
      </c>
      <c r="G6" s="33">
        <v>60.48</v>
      </c>
      <c r="H6" s="33">
        <v>0.24</v>
      </c>
      <c r="I6" s="33">
        <v>0</v>
      </c>
      <c r="J6" s="33">
        <v>15.16</v>
      </c>
    </row>
    <row r="7" spans="1:10">
      <c r="A7" s="5"/>
      <c r="B7" s="33" t="s">
        <v>20</v>
      </c>
      <c r="C7" s="33"/>
      <c r="D7" s="33" t="s">
        <v>27</v>
      </c>
      <c r="E7" s="33">
        <v>60</v>
      </c>
      <c r="F7" s="33">
        <v>5</v>
      </c>
      <c r="G7" s="33">
        <v>159</v>
      </c>
      <c r="H7" s="33">
        <v>4.5</v>
      </c>
      <c r="I7" s="33">
        <v>1.74</v>
      </c>
      <c r="J7" s="33">
        <v>30.84</v>
      </c>
    </row>
    <row r="8" spans="1:10" ht="15" thickBot="1">
      <c r="A8" s="6"/>
      <c r="B8" s="32"/>
      <c r="C8" s="32"/>
      <c r="D8" s="32" t="s">
        <v>24</v>
      </c>
      <c r="E8" s="32">
        <v>505</v>
      </c>
      <c r="F8" s="32">
        <f t="shared" ref="F8" si="0">SUM(F4:F7)</f>
        <v>72</v>
      </c>
      <c r="G8" s="40">
        <f>SUM(G4:G7)</f>
        <v>579.53</v>
      </c>
      <c r="H8" s="40">
        <f t="shared" ref="H8:J8" si="1">SUM(H4:H7)</f>
        <v>19.549999999999997</v>
      </c>
      <c r="I8" s="40">
        <f t="shared" si="1"/>
        <v>15.090000000000002</v>
      </c>
      <c r="J8" s="40">
        <f t="shared" si="1"/>
        <v>84.73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2024-02-21T05:01:47Z</dcterms:modified>
</cp:coreProperties>
</file>