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B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<sst xmlns="http://schemas.openxmlformats.org/spreadsheetml/2006/main" count="32" uniqueCount="30">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</sst>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45225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15</v>
      </c>
      <c r="C4" s="33">
        <v>294</v>
      </c>
      <c r="D4" s="33" t="s">
        <v>27</v>
      </c>
      <c r="E4" s="33">
        <v>90</v>
      </c>
      <c r="F4" s="33">
        <v>44.63</v>
      </c>
      <c r="G4" s="33">
        <v>158.41</v>
      </c>
      <c r="H4" s="33">
        <v>13.26</v>
      </c>
      <c r="I4" s="33">
        <v>9.82</v>
      </c>
      <c r="J4" s="33">
        <v>8.09</v>
      </c>
    </row>
    <row r="5" spans="1:10">
      <c r="A5" s="5"/>
      <c r="B5" s="33" t="s">
        <v>16</v>
      </c>
      <c r="C5" s="33">
        <v>362</v>
      </c>
      <c r="D5" s="33" t="s">
        <v>28</v>
      </c>
      <c r="E5" s="33">
        <v>150</v>
      </c>
      <c r="F5" s="33">
        <v>21</v>
      </c>
      <c r="G5" s="33">
        <v>145.06</v>
      </c>
      <c r="H5" s="33">
        <v>3.27</v>
      </c>
      <c r="I5" s="33">
        <v>4.92</v>
      </c>
      <c r="J5" s="33">
        <v>21.83</v>
      </c>
    </row>
    <row r="6" spans="1:10">
      <c r="A6" s="5"/>
      <c r="B6" s="33" t="s">
        <v>25</v>
      </c>
      <c r="C6" s="33">
        <v>493</v>
      </c>
      <c r="D6" s="33" t="s">
        <v>29</v>
      </c>
      <c r="E6" s="33">
        <v>200</v>
      </c>
      <c r="F6" s="33">
        <v>6</v>
      </c>
      <c r="G6" s="33">
        <v>58.76</v>
      </c>
      <c r="H6" s="33">
        <v>0.2</v>
      </c>
      <c r="I6" s="33">
        <v>0</v>
      </c>
      <c r="J6" s="33">
        <v>15.02</v>
      </c>
    </row>
    <row r="7" spans="1:10">
      <c r="A7" s="5"/>
      <c r="B7" s="33" t="s">
        <v>20</v>
      </c>
      <c r="C7" s="33"/>
      <c r="D7" s="33" t="s">
        <v>26</v>
      </c>
      <c r="E7" s="33">
        <v>60</v>
      </c>
      <c r="F7" s="33">
        <v>5</v>
      </c>
      <c r="G7" s="33">
        <v>159</v>
      </c>
      <c r="H7" s="33">
        <v>4.5</v>
      </c>
      <c r="I7" s="33">
        <v>1.74</v>
      </c>
      <c r="J7" s="33">
        <v>30.84</v>
      </c>
    </row>
    <row r="8" spans="1:10" ht="15" thickBot="1">
      <c r="A8" s="6"/>
      <c r="B8" s="33"/>
      <c r="C8" s="33"/>
      <c r="D8" s="34" t="s">
        <v>24</v>
      </c>
      <c r="E8" s="34">
        <f>SUM(E4:E7)</f>
        <v>500</v>
      </c>
      <c r="F8" s="34">
        <f t="shared" ref="F8:J8" si="0">SUM(F4:F7)</f>
        <v>76.63</v>
      </c>
      <c r="G8" s="34">
        <f t="shared" si="0"/>
        <v>521.23</v>
      </c>
      <c r="H8" s="34">
        <f t="shared" si="0"/>
        <v>21.23</v>
      </c>
      <c r="I8" s="34">
        <f t="shared" si="0"/>
        <v>16.48</v>
      </c>
      <c r="J8" s="34">
        <f t="shared" si="0"/>
        <v>75.78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" thickBot="1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2023-10-25T13:36:56Z</dcterms:modified>
</cp:coreProperties>
</file>